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<sst xmlns="http://schemas.openxmlformats.org/spreadsheetml/2006/main" count="23" uniqueCount="21">
  <si>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</si>
  <si>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</si>
  <si>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Overskrift</t>
  </si>
  <si>
    <t>Mellomrom</t>
  </si>
  <si>
    <t>Stil</t>
  </si>
  <si>
    <t>Forelder</t>
  </si>
  <si>
    <t>Barn</t>
  </si>
  <si>
    <t>Prosjekt</t>
  </si>
  <si>
    <t>Vedtatt kostnadsramme</t>
  </si>
  <si>
    <t>Revidert kostnadsramme</t>
  </si>
  <si>
    <t>Endring</t>
  </si>
  <si>
    <t>Sak</t>
  </si>
  <si>
    <t>Nye Gamlingen</t>
  </si>
  <si>
    <t xml:space="preserve">Olav Kyrresgt. 23, taktekking </t>
  </si>
  <si>
    <t>Kongsgt 47 – 49 rehabilitering</t>
  </si>
  <si>
    <t>Oppgradering av signalanlegg Boganes sykehjem</t>
  </si>
  <si>
    <t>Fredrikke Quamsvei, utbedringstiltak</t>
  </si>
  <si>
    <t>Modulbygg ved Skeie skole</t>
  </si>
  <si>
    <t>KMU 70/17</t>
  </si>
  <si>
    <t>Tasta skatepark del  2</t>
  </si>
  <si>
    <t>KMU 62/17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</si>
</sst>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baseColWidth="10" defaultColWidth="10.796875" defaultRowHeight="15.6" x14ac:dyDescent="0.3"/>
  <cols>
    <col min="1" max="1" width="12.69921875" style="2" customWidth="1"/>
    <col min="2" max="2" width="41.796875" style="1" bestFit="1" customWidth="1"/>
    <col min="3" max="3" width="21.296875" style="1" bestFit="1" customWidth="1"/>
    <col min="4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9</v>
      </c>
      <c r="E1" s="4" t="s">
        <v>10</v>
      </c>
      <c r="F1" s="1" t="s">
        <v>11</v>
      </c>
    </row>
    <row r="2" spans="1:6" x14ac:dyDescent="0.3">
      <c r="B2" s="1" t="s">
        <v>12</v>
      </c>
      <c r="C2" s="4">
        <v>125000</v>
      </c>
      <c r="D2" s="4">
        <v>130500</v>
      </c>
      <c r="E2" s="4">
        <v>5500</v>
      </c>
      <c r="F2" s="4"/>
    </row>
    <row r="3" spans="1:6" x14ac:dyDescent="0.3">
      <c r="B3" s="1" t="s">
        <v>13</v>
      </c>
      <c r="C3" s="4">
        <v>6000</v>
      </c>
      <c r="D3" s="4">
        <v>11000</v>
      </c>
      <c r="E3" s="4">
        <v>5000</v>
      </c>
      <c r="F3" s="4"/>
    </row>
    <row r="4" spans="1:6" x14ac:dyDescent="0.3">
      <c r="B4" s="1" t="s">
        <v>14</v>
      </c>
      <c r="C4" s="4">
        <v>10000</v>
      </c>
      <c r="D4" s="4">
        <v>14000</v>
      </c>
      <c r="E4" s="4">
        <v>4000</v>
      </c>
      <c r="F4" s="4"/>
    </row>
    <row r="5" spans="1:6" x14ac:dyDescent="0.3">
      <c r="B5" s="1" t="s">
        <v>15</v>
      </c>
      <c r="C5" s="4">
        <v>3000</v>
      </c>
      <c r="D5" s="4">
        <v>3500</v>
      </c>
      <c r="E5" s="4">
        <v>500</v>
      </c>
      <c r="F5" s="4"/>
    </row>
    <row r="6" spans="1:6" x14ac:dyDescent="0.3">
      <c r="B6" s="1" t="s">
        <v>16</v>
      </c>
      <c r="C6" s="4">
        <v>5000</v>
      </c>
      <c r="D6" s="4">
        <v>7500</v>
      </c>
      <c r="E6" s="4">
        <v>2500</v>
      </c>
      <c r="F6" s="4"/>
    </row>
    <row r="7" spans="1:6" x14ac:dyDescent="0.3">
      <c r="B7" s="1" t="s">
        <v>17</v>
      </c>
      <c r="C7" s="4">
        <v>17000</v>
      </c>
      <c r="D7" s="4">
        <v>18000</v>
      </c>
      <c r="E7" s="4">
        <v>1000</v>
      </c>
      <c r="F7" s="4" t="s">
        <v>18</v>
      </c>
    </row>
    <row r="8" spans="1:6" x14ac:dyDescent="0.3">
      <c r="B8" s="1" t="s">
        <v>19</v>
      </c>
      <c r="C8" s="4">
        <v>15000</v>
      </c>
      <c r="D8" s="4">
        <v>23000</v>
      </c>
      <c r="E8" s="4">
        <v>8000</v>
      </c>
      <c r="F8" s="4" t="s">
        <v>20</v>
      </c>
    </row>
    <row r="9" spans="1:6" x14ac:dyDescent="0.3">
      <c r="A9" s="2" t="s">
        <v>1</v>
      </c>
      <c r="B9" s="1" t="s">
        <v>1</v>
      </c>
      <c r="C9" s="4"/>
      <c r="D9" s="4"/>
      <c r="E9" s="4">
        <v>26500</v>
      </c>
      <c r="F9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2017-05-16T18:40:37Z</dcterms:modified>
</cp:coreProperties>
</file>