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Tertialen\"/>
    </mc:Choice>
  </mc:AlternateContent>
  <bookViews>
    <workbookView xWindow="10395" yWindow="4095" windowWidth="28155" windowHeight="16875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<sst xmlns="http://schemas.openxmlformats.org/spreadsheetml/2006/main" count="68" uniqueCount="65">
  <si>
    <t>Uthevet</t>
  </si>
  <si>
    <t>Sum</t>
  </si>
  <si>
    <t>Overskrift</t>
  </si>
  <si>
    <t>Mellomrom</t>
  </si>
  <si>
    <t>Stil</t>
  </si>
  <si>
    <t>Forelder</t>
  </si>
  <si>
    <t>Barn</t>
  </si>
  <si>
    <t>Tekstvedtak fra HØP 2014-2017</t>
  </si>
  <si>
    <t>Svømmehallkapasitet</t>
  </si>
  <si>
    <t>Tekstvedtak fra HØP 2015-2018</t>
  </si>
  <si>
    <t>Forebygging og hjelp</t>
  </si>
  <si>
    <t>Ny organisasjonsmodell for Stavanger kommune</t>
  </si>
  <si>
    <t>Kjøp av tjenester innen oppvekst- og levekårsområdet</t>
  </si>
  <si>
    <t>Tekstvedtak fra HØP 2016-2019</t>
  </si>
  <si>
    <t>Ressurssenteret</t>
  </si>
  <si>
    <t>Framtidens sykehjemstruktur</t>
  </si>
  <si>
    <t>Levekårsløft i Hillevåg</t>
  </si>
  <si>
    <t>Cricketbane</t>
  </si>
  <si>
    <t>Frivillighet</t>
  </si>
  <si>
    <t>Den digitale kommunen</t>
  </si>
  <si>
    <t>Fornybar A/S</t>
  </si>
  <si>
    <t>Tekstvedtak fra HØP 2017-2020</t>
  </si>
  <si>
    <t>Smartby</t>
  </si>
  <si>
    <t>Spesialundervisning i skolen</t>
  </si>
  <si>
    <t>Lenden</t>
  </si>
  <si>
    <t>Fordeling av midler mellom skolene</t>
  </si>
  <si>
    <t>Friplass SFO</t>
  </si>
  <si>
    <t>Jåtten skole og garderobeanlegg Hinna F.K.</t>
  </si>
  <si>
    <t>Gautesete skole</t>
  </si>
  <si>
    <t>Madlamark skole</t>
  </si>
  <si>
    <t>Ny skole i Storhaug bydel</t>
  </si>
  <si>
    <t>Kvernevik skole</t>
  </si>
  <si>
    <t>Roaldsøy barnehage</t>
  </si>
  <si>
    <t>Lervig sykehjem</t>
  </si>
  <si>
    <t>Seniorsenter</t>
  </si>
  <si>
    <t>Demenslandsby</t>
  </si>
  <si>
    <t>Regjeringens tiltakspakke til vedlikehold og rehabilitering</t>
  </si>
  <si>
    <t>Økologisk gård</t>
  </si>
  <si>
    <t>Kreative lekeapparater</t>
  </si>
  <si>
    <t>Massehåndtering fra Rogfast og Ryfast</t>
  </si>
  <si>
    <t>Brannstasjoner</t>
  </si>
  <si>
    <t>Sentrum</t>
  </si>
  <si>
    <t>Holmeegenes</t>
  </si>
  <si>
    <t>Folkebad i Jåttåvågen</t>
  </si>
  <si>
    <t>Attraktiv barneby</t>
  </si>
  <si>
    <t>Barne- og ungdomssekretærer</t>
  </si>
  <si>
    <t>Sikkerhet i sentrum</t>
  </si>
  <si>
    <t>Statsbudsjettet 2017 - konsekvenser for stavanger kommune</t>
  </si>
  <si>
    <t>Koding som valgfag</t>
  </si>
  <si>
    <t>Områdeløft for Hillevåg</t>
  </si>
  <si>
    <t>Områdeløft for Storhaug</t>
  </si>
  <si>
    <t>Vertsfamilier for enslig mindreårige asylsøkere</t>
  </si>
  <si>
    <t>Bedre bo- og ettervernstilbud for rusavhengige</t>
  </si>
  <si>
    <t>Økt opparbeidelse friområder og hundeluftegårder</t>
  </si>
  <si>
    <t>Ramsviktunet sykehjem – signalanlegg</t>
  </si>
  <si>
    <t>Sykkelstrategi</t>
  </si>
  <si>
    <t>Dobbelhall Søra Bråde</t>
  </si>
  <si>
    <t>Stavanger ishall</t>
  </si>
  <si>
    <t>Kongress- og arrangementsturisme og Stavanger Forum AS</t>
  </si>
  <si>
    <t>Kjøkken og kantinedrift</t>
  </si>
  <si>
    <t>Byggesaksgebyrer</t>
  </si>
  <si>
    <t>Oppfølging av unge arbeidsledige</t>
  </si>
  <si>
    <t>Tomatfestivalen</t>
  </si>
  <si>
    <t>Reversering av kutt i rammen til barnehagene</t>
  </si>
  <si>
    <t>Kompetanseløft i barnehagene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</si>
</sst>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  <border>
      <left style="thick">
        <color theme="2" tint="-0.249977111117893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3" xfId="0" applyBorder="1" applyProtection="1">
      <protection locked="0"/>
    </xf>
    <xf numFmtId="0" fontId="2" fillId="0" borderId="0" xfId="1" applyFill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apportal.stavanger.kommune.no/helhetlig-rapportering/april-2017/hop-oppfolging/" TargetMode="External"/><Relationship Id="rId18" Type="http://schemas.openxmlformats.org/officeDocument/2006/relationships/hyperlink" Target="http://rapportal.stavanger.kommune.no/helhetlig-rapportering/april-2017/hop-oppfolging/" TargetMode="External"/><Relationship Id="rId26" Type="http://schemas.openxmlformats.org/officeDocument/2006/relationships/hyperlink" Target="http://rapportal.stavanger.kommune.no/helhetlig-rapportering/april-2017/hop-oppfolging/" TargetMode="External"/><Relationship Id="rId39" Type="http://schemas.openxmlformats.org/officeDocument/2006/relationships/hyperlink" Target="http://rapportal.stavanger.kommune.no/helhetlig-rapportering/april-2017/hop-oppfolging/" TargetMode="External"/><Relationship Id="rId21" Type="http://schemas.openxmlformats.org/officeDocument/2006/relationships/hyperlink" Target="http://rapportal.stavanger.kommune.no/helhetlig-rapportering/april-2017/hop-oppfolging/" TargetMode="External"/><Relationship Id="rId34" Type="http://schemas.openxmlformats.org/officeDocument/2006/relationships/hyperlink" Target="http://rapportal.stavanger.kommune.no/helhetlig-rapportering/april-2017/hop-oppfolging/" TargetMode="External"/><Relationship Id="rId42" Type="http://schemas.openxmlformats.org/officeDocument/2006/relationships/hyperlink" Target="http://rapportal.stavanger.kommune.no/helhetlig-rapportering/april-2017/hop-oppfolging/" TargetMode="External"/><Relationship Id="rId47" Type="http://schemas.openxmlformats.org/officeDocument/2006/relationships/hyperlink" Target="http://rapportal.stavanger.kommune.no/helhetlig-rapportering/april-2017/hop-oppfolging/" TargetMode="External"/><Relationship Id="rId50" Type="http://schemas.openxmlformats.org/officeDocument/2006/relationships/hyperlink" Target="http://rapportal.stavanger.kommune.no/helhetlig-rapportering/april-2017/hop-oppfolging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rapportal.stavanger.kommune.no/helhetlig-rapportering/april-2017/hop-oppfolging/" TargetMode="External"/><Relationship Id="rId2" Type="http://schemas.openxmlformats.org/officeDocument/2006/relationships/hyperlink" Target="http://rapportal.stavanger.kommune.no/helhetlig-rapportering/april-2017/hop-oppfolging/" TargetMode="External"/><Relationship Id="rId16" Type="http://schemas.openxmlformats.org/officeDocument/2006/relationships/hyperlink" Target="http://rapportal.stavanger.kommune.no/helhetlig-rapportering/april-2017/hop-oppfolging/" TargetMode="External"/><Relationship Id="rId29" Type="http://schemas.openxmlformats.org/officeDocument/2006/relationships/hyperlink" Target="http://rapportal.stavanger.kommune.no/helhetlig-rapportering/april-2017/hop-oppfolging/" TargetMode="External"/><Relationship Id="rId11" Type="http://schemas.openxmlformats.org/officeDocument/2006/relationships/hyperlink" Target="http://rapportal.stavanger.kommune.no/helhetlig-rapportering/april-2017/hop-oppfolging/" TargetMode="External"/><Relationship Id="rId24" Type="http://schemas.openxmlformats.org/officeDocument/2006/relationships/hyperlink" Target="http://rapportal.stavanger.kommune.no/helhetlig-rapportering/april-2017/hop-oppfolging/" TargetMode="External"/><Relationship Id="rId32" Type="http://schemas.openxmlformats.org/officeDocument/2006/relationships/hyperlink" Target="http://rapportal.stavanger.kommune.no/helhetlig-rapportering/april-2017/hop-oppfolging/" TargetMode="External"/><Relationship Id="rId37" Type="http://schemas.openxmlformats.org/officeDocument/2006/relationships/hyperlink" Target="http://rapportal.stavanger.kommune.no/helhetlig-rapportering/april-2017/hop-oppfolging/" TargetMode="External"/><Relationship Id="rId40" Type="http://schemas.openxmlformats.org/officeDocument/2006/relationships/hyperlink" Target="http://rapportal.stavanger.kommune.no/helhetlig-rapportering/april-2017/hop-oppfolging/" TargetMode="External"/><Relationship Id="rId45" Type="http://schemas.openxmlformats.org/officeDocument/2006/relationships/hyperlink" Target="http://rapportal.stavanger.kommune.no/helhetlig-rapportering/april-2017/hop-oppfolging/" TargetMode="External"/><Relationship Id="rId53" Type="http://schemas.openxmlformats.org/officeDocument/2006/relationships/hyperlink" Target="http://rapportal.stavanger.kommune.no/helhetlig-rapportering/april-2017/hop-oppfolging/" TargetMode="External"/><Relationship Id="rId5" Type="http://schemas.openxmlformats.org/officeDocument/2006/relationships/hyperlink" Target="http://rapportal.stavanger.kommune.no/helhetlig-rapportering/april-2017/hop-oppfolging/" TargetMode="External"/><Relationship Id="rId10" Type="http://schemas.openxmlformats.org/officeDocument/2006/relationships/hyperlink" Target="http://rapportal.stavanger.kommune.no/helhetlig-rapportering/april-2017/hop-oppfolging/" TargetMode="External"/><Relationship Id="rId19" Type="http://schemas.openxmlformats.org/officeDocument/2006/relationships/hyperlink" Target="http://rapportal.stavanger.kommune.no/helhetlig-rapportering/april-2017/hop-oppfolging/" TargetMode="External"/><Relationship Id="rId31" Type="http://schemas.openxmlformats.org/officeDocument/2006/relationships/hyperlink" Target="http://rapportal.stavanger.kommune.no/helhetlig-rapportering/april-2017/hop-oppfolging/" TargetMode="External"/><Relationship Id="rId44" Type="http://schemas.openxmlformats.org/officeDocument/2006/relationships/hyperlink" Target="http://rapportal.stavanger.kommune.no/helhetlig-rapportering/april-2017/hop-oppfolging/" TargetMode="External"/><Relationship Id="rId52" Type="http://schemas.openxmlformats.org/officeDocument/2006/relationships/hyperlink" Target="http://rapportal.stavanger.kommune.no/helhetlig-rapportering/april-2017/hop-oppfolging/" TargetMode="External"/><Relationship Id="rId4" Type="http://schemas.openxmlformats.org/officeDocument/2006/relationships/hyperlink" Target="http://rapportal.stavanger.kommune.no/helhetlig-rapportering/april-2017/hop-oppfolging/" TargetMode="External"/><Relationship Id="rId9" Type="http://schemas.openxmlformats.org/officeDocument/2006/relationships/hyperlink" Target="http://rapportal.stavanger.kommune.no/helhetlig-rapportering/april-2017/hop-oppfolging/" TargetMode="External"/><Relationship Id="rId14" Type="http://schemas.openxmlformats.org/officeDocument/2006/relationships/hyperlink" Target="http://rapportal.stavanger.kommune.no/helhetlig-rapportering/april-2017/hop-oppfolging/" TargetMode="External"/><Relationship Id="rId22" Type="http://schemas.openxmlformats.org/officeDocument/2006/relationships/hyperlink" Target="http://rapportal.stavanger.kommune.no/helhetlig-rapportering/april-2017/hop-oppfolging/" TargetMode="External"/><Relationship Id="rId27" Type="http://schemas.openxmlformats.org/officeDocument/2006/relationships/hyperlink" Target="http://rapportal.stavanger.kommune.no/helhetlig-rapportering/april-2017/hop-oppfolging/" TargetMode="External"/><Relationship Id="rId30" Type="http://schemas.openxmlformats.org/officeDocument/2006/relationships/hyperlink" Target="http://rapportal.stavanger.kommune.no/helhetlig-rapportering/april-2017/hop-oppfolging/" TargetMode="External"/><Relationship Id="rId35" Type="http://schemas.openxmlformats.org/officeDocument/2006/relationships/hyperlink" Target="http://rapportal.stavanger.kommune.no/helhetlig-rapportering/april-2017/hop-oppfolging/" TargetMode="External"/><Relationship Id="rId43" Type="http://schemas.openxmlformats.org/officeDocument/2006/relationships/hyperlink" Target="http://rapportal.stavanger.kommune.no/helhetlig-rapportering/april-2017/hop-oppfolging/" TargetMode="External"/><Relationship Id="rId48" Type="http://schemas.openxmlformats.org/officeDocument/2006/relationships/hyperlink" Target="http://rapportal.stavanger.kommune.no/helhetlig-rapportering/april-2017/hop-oppfolging/" TargetMode="External"/><Relationship Id="rId8" Type="http://schemas.openxmlformats.org/officeDocument/2006/relationships/hyperlink" Target="http://rapportal.stavanger.kommune.no/helhetlig-rapportering/april-2017/hop-oppfolging/" TargetMode="External"/><Relationship Id="rId51" Type="http://schemas.openxmlformats.org/officeDocument/2006/relationships/hyperlink" Target="http://rapportal.stavanger.kommune.no/helhetlig-rapportering/april-2017/hop-oppfolging/" TargetMode="External"/><Relationship Id="rId3" Type="http://schemas.openxmlformats.org/officeDocument/2006/relationships/hyperlink" Target="http://rapportal.stavanger.kommune.no/helhetlig-rapportering/april-2017/hop-oppfolging/" TargetMode="External"/><Relationship Id="rId12" Type="http://schemas.openxmlformats.org/officeDocument/2006/relationships/hyperlink" Target="http://rapportal.stavanger.kommune.no/helhetlig-rapportering/april-2017/hop-oppfolging/" TargetMode="External"/><Relationship Id="rId17" Type="http://schemas.openxmlformats.org/officeDocument/2006/relationships/hyperlink" Target="http://rapportal.stavanger.kommune.no/helhetlig-rapportering/april-2017/hop-oppfolging/" TargetMode="External"/><Relationship Id="rId25" Type="http://schemas.openxmlformats.org/officeDocument/2006/relationships/hyperlink" Target="http://rapportal.stavanger.kommune.no/helhetlig-rapportering/april-2017/hop-oppfolging/" TargetMode="External"/><Relationship Id="rId33" Type="http://schemas.openxmlformats.org/officeDocument/2006/relationships/hyperlink" Target="http://rapportal.stavanger.kommune.no/helhetlig-rapportering/april-2017/hop-oppfolging/" TargetMode="External"/><Relationship Id="rId38" Type="http://schemas.openxmlformats.org/officeDocument/2006/relationships/hyperlink" Target="http://rapportal.stavanger.kommune.no/helhetlig-rapportering/april-2017/hop-oppfolging/" TargetMode="External"/><Relationship Id="rId46" Type="http://schemas.openxmlformats.org/officeDocument/2006/relationships/hyperlink" Target="http://rapportal.stavanger.kommune.no/helhetlig-rapportering/april-2017/hop-oppfolging/" TargetMode="External"/><Relationship Id="rId20" Type="http://schemas.openxmlformats.org/officeDocument/2006/relationships/hyperlink" Target="http://rapportal.stavanger.kommune.no/helhetlig-rapportering/april-2017/hop-oppfolging/" TargetMode="External"/><Relationship Id="rId41" Type="http://schemas.openxmlformats.org/officeDocument/2006/relationships/hyperlink" Target="http://rapportal.stavanger.kommune.no/helhetlig-rapportering/april-2017/hop-oppfolging/" TargetMode="External"/><Relationship Id="rId54" Type="http://schemas.openxmlformats.org/officeDocument/2006/relationships/hyperlink" Target="http://rapportal.stavanger.kommune.no/helhetlig-rapportering/april-2017/hop-oppfolging/" TargetMode="External"/><Relationship Id="rId1" Type="http://schemas.openxmlformats.org/officeDocument/2006/relationships/hyperlink" Target="http://rapportal.stavanger.kommune.no/helhetlig-rapportering/april-2017/hop-oppfolging/" TargetMode="External"/><Relationship Id="rId6" Type="http://schemas.openxmlformats.org/officeDocument/2006/relationships/hyperlink" Target="http://rapportal.stavanger.kommune.no/helhetlig-rapportering/april-2017/hop-oppfolging/" TargetMode="External"/><Relationship Id="rId15" Type="http://schemas.openxmlformats.org/officeDocument/2006/relationships/hyperlink" Target="http://rapportal.stavanger.kommune.no/helhetlig-rapportering/april-2017/hop-oppfolging/" TargetMode="External"/><Relationship Id="rId23" Type="http://schemas.openxmlformats.org/officeDocument/2006/relationships/hyperlink" Target="http://rapportal.stavanger.kommune.no/helhetlig-rapportering/april-2017/hop-oppfolging/" TargetMode="External"/><Relationship Id="rId28" Type="http://schemas.openxmlformats.org/officeDocument/2006/relationships/hyperlink" Target="http://rapportal.stavanger.kommune.no/helhetlig-rapportering/april-2017/hop-oppfolging/" TargetMode="External"/><Relationship Id="rId36" Type="http://schemas.openxmlformats.org/officeDocument/2006/relationships/hyperlink" Target="http://rapportal.stavanger.kommune.no/helhetlig-rapportering/april-2017/hop-oppfolging/" TargetMode="External"/><Relationship Id="rId49" Type="http://schemas.openxmlformats.org/officeDocument/2006/relationships/hyperlink" Target="http://rapportal.stavanger.kommune.no/helhetlig-rapportering/april-2017/hop-oppfolg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2" width="2.875" style="1" bestFit="1" customWidth="1"/>
    <col min="3" max="3" width="44.5" style="1" customWidth="1"/>
    <col min="4" max="4" width="5.25" style="1" customWidth="1"/>
    <col min="5" max="5" width="50.25" style="1" bestFit="1" customWidth="1"/>
    <col min="6" max="6" width="2.875" style="1" bestFit="1" customWidth="1"/>
    <col min="7" max="7" width="52.25" style="1" bestFit="1" customWidth="1"/>
    <col min="8" max="16384" width="10.875" style="1"/>
  </cols>
  <sheetData>
    <row r="1" spans="1:7" x14ac:dyDescent="0.25">
      <c r="A1" s="3" t="s">
        <v>4</v>
      </c>
      <c r="C1" s="4" t="s">
        <v>7</v>
      </c>
    </row>
    <row r="2" spans="1:7" x14ac:dyDescent="0.25">
      <c r="B2" s="5">
        <v>1</v>
      </c>
      <c r="C2" s="1" t="s">
        <v>8</v>
      </c>
    </row>
    <row r="3" spans="1:7" x14ac:dyDescent="0.25">
      <c r="A3" s="2" t="s">
        <v>1</v>
      </c>
      <c r="C3" s="4" t="s">
        <v>9</v>
      </c>
    </row>
    <row r="4" spans="1:7" x14ac:dyDescent="0.25">
      <c r="B4" s="5">
        <v>2</v>
      </c>
      <c r="C4" s="1" t="s">
        <v>10</v>
      </c>
      <c r="D4" s="5">
        <v>3</v>
      </c>
      <c r="E4" s="1" t="s">
        <v>11</v>
      </c>
      <c r="F4" s="5">
        <v>4</v>
      </c>
      <c r="G4" s="1" t="s">
        <v>12</v>
      </c>
    </row>
    <row r="5" spans="1:7" x14ac:dyDescent="0.25">
      <c r="A5" s="2" t="s">
        <v>1</v>
      </c>
      <c r="C5" s="4" t="s">
        <v>13</v>
      </c>
    </row>
    <row r="6" spans="1:7" x14ac:dyDescent="0.25">
      <c r="B6" s="5">
        <v>5</v>
      </c>
      <c r="C6" s="1" t="s">
        <v>14</v>
      </c>
      <c r="D6" s="5">
        <v>8</v>
      </c>
      <c r="E6" s="1" t="s">
        <v>17</v>
      </c>
      <c r="F6" s="5">
        <v>11</v>
      </c>
      <c r="G6" s="1" t="s">
        <v>20</v>
      </c>
    </row>
    <row r="7" spans="1:7" x14ac:dyDescent="0.25">
      <c r="B7" s="5">
        <v>6</v>
      </c>
      <c r="C7" s="1" t="s">
        <v>15</v>
      </c>
      <c r="D7" s="5">
        <v>9</v>
      </c>
      <c r="E7" s="1" t="s">
        <v>18</v>
      </c>
    </row>
    <row r="8" spans="1:7" x14ac:dyDescent="0.25">
      <c r="B8" s="5">
        <v>7</v>
      </c>
      <c r="C8" s="1" t="s">
        <v>16</v>
      </c>
      <c r="D8" s="5">
        <v>10</v>
      </c>
      <c r="E8" s="1" t="s">
        <v>19</v>
      </c>
    </row>
    <row r="9" spans="1:7" x14ac:dyDescent="0.25">
      <c r="A9" s="2" t="s">
        <v>1</v>
      </c>
      <c r="C9" s="4" t="s">
        <v>21</v>
      </c>
    </row>
    <row r="10" spans="1:7" x14ac:dyDescent="0.25">
      <c r="B10" s="5">
        <v>12</v>
      </c>
      <c r="C10" s="1" t="s">
        <v>22</v>
      </c>
      <c r="D10" s="5">
        <v>27</v>
      </c>
      <c r="E10" s="1" t="s">
        <v>37</v>
      </c>
      <c r="F10" s="5">
        <v>42</v>
      </c>
      <c r="G10" s="1" t="s">
        <v>52</v>
      </c>
    </row>
    <row r="11" spans="1:7" x14ac:dyDescent="0.25">
      <c r="B11" s="5">
        <v>13</v>
      </c>
      <c r="C11" s="1" t="s">
        <v>23</v>
      </c>
      <c r="D11" s="5">
        <v>28</v>
      </c>
      <c r="E11" s="1" t="s">
        <v>38</v>
      </c>
      <c r="F11" s="5">
        <v>43</v>
      </c>
      <c r="G11" s="1" t="s">
        <v>53</v>
      </c>
    </row>
    <row r="12" spans="1:7" x14ac:dyDescent="0.25">
      <c r="B12" s="5">
        <v>14</v>
      </c>
      <c r="C12" s="1" t="s">
        <v>24</v>
      </c>
      <c r="D12" s="5">
        <v>29</v>
      </c>
      <c r="E12" s="1" t="s">
        <v>39</v>
      </c>
      <c r="F12" s="5">
        <v>44</v>
      </c>
      <c r="G12" s="1" t="s">
        <v>54</v>
      </c>
    </row>
    <row r="13" spans="1:7" x14ac:dyDescent="0.25">
      <c r="B13" s="5">
        <v>15</v>
      </c>
      <c r="C13" s="1" t="s">
        <v>25</v>
      </c>
      <c r="D13" s="5">
        <v>30</v>
      </c>
      <c r="E13" s="1" t="s">
        <v>40</v>
      </c>
      <c r="F13" s="5">
        <v>45</v>
      </c>
      <c r="G13" s="1" t="s">
        <v>55</v>
      </c>
    </row>
    <row r="14" spans="1:7" x14ac:dyDescent="0.25">
      <c r="B14" s="5">
        <v>16</v>
      </c>
      <c r="C14" s="1" t="s">
        <v>26</v>
      </c>
      <c r="D14" s="5">
        <v>31</v>
      </c>
      <c r="E14" s="1" t="s">
        <v>41</v>
      </c>
      <c r="F14" s="5">
        <v>46</v>
      </c>
      <c r="G14" s="1" t="s">
        <v>56</v>
      </c>
    </row>
    <row r="15" spans="1:7" x14ac:dyDescent="0.25">
      <c r="B15" s="5">
        <v>17</v>
      </c>
      <c r="C15" s="1" t="s">
        <v>27</v>
      </c>
      <c r="D15" s="5">
        <v>32</v>
      </c>
      <c r="E15" s="1" t="s">
        <v>42</v>
      </c>
      <c r="F15" s="5">
        <v>47</v>
      </c>
      <c r="G15" s="1" t="s">
        <v>57</v>
      </c>
    </row>
    <row r="16" spans="1:7" x14ac:dyDescent="0.25">
      <c r="B16" s="5">
        <v>18</v>
      </c>
      <c r="C16" s="1" t="s">
        <v>28</v>
      </c>
      <c r="D16" s="5">
        <v>33</v>
      </c>
      <c r="E16" s="1" t="s">
        <v>43</v>
      </c>
      <c r="F16" s="5">
        <v>48</v>
      </c>
      <c r="G16" s="1" t="s">
        <v>58</v>
      </c>
    </row>
    <row r="17" spans="2:7" x14ac:dyDescent="0.25">
      <c r="B17" s="5">
        <v>19</v>
      </c>
      <c r="C17" s="1" t="s">
        <v>29</v>
      </c>
      <c r="D17" s="5">
        <v>34</v>
      </c>
      <c r="E17" s="1" t="s">
        <v>44</v>
      </c>
      <c r="F17" s="5">
        <v>49</v>
      </c>
      <c r="G17" s="1" t="s">
        <v>59</v>
      </c>
    </row>
    <row r="18" spans="2:7" x14ac:dyDescent="0.25">
      <c r="B18" s="5">
        <v>20</v>
      </c>
      <c r="C18" s="1" t="s">
        <v>30</v>
      </c>
      <c r="D18" s="5">
        <v>35</v>
      </c>
      <c r="E18" s="1" t="s">
        <v>45</v>
      </c>
      <c r="F18" s="5">
        <v>50</v>
      </c>
      <c r="G18" s="1" t="s">
        <v>60</v>
      </c>
    </row>
    <row r="19" spans="2:7" x14ac:dyDescent="0.25">
      <c r="B19" s="5">
        <v>21</v>
      </c>
      <c r="C19" s="1" t="s">
        <v>31</v>
      </c>
      <c r="D19" s="5">
        <v>36</v>
      </c>
      <c r="E19" s="1" t="s">
        <v>46</v>
      </c>
      <c r="F19" s="5">
        <v>51</v>
      </c>
      <c r="G19" s="1" t="s">
        <v>61</v>
      </c>
    </row>
    <row r="20" spans="2:7" x14ac:dyDescent="0.25">
      <c r="B20" s="5">
        <v>22</v>
      </c>
      <c r="C20" s="1" t="s">
        <v>32</v>
      </c>
      <c r="D20" s="5">
        <v>37</v>
      </c>
      <c r="E20" s="1" t="s">
        <v>47</v>
      </c>
      <c r="F20" s="5">
        <v>52</v>
      </c>
      <c r="G20" s="1" t="s">
        <v>62</v>
      </c>
    </row>
    <row r="21" spans="2:7" x14ac:dyDescent="0.25">
      <c r="B21" s="5">
        <v>23</v>
      </c>
      <c r="C21" s="1" t="s">
        <v>33</v>
      </c>
      <c r="D21" s="5">
        <v>38</v>
      </c>
      <c r="E21" s="1" t="s">
        <v>48</v>
      </c>
      <c r="F21" s="5">
        <v>53</v>
      </c>
      <c r="G21" s="1" t="s">
        <v>63</v>
      </c>
    </row>
    <row r="22" spans="2:7" x14ac:dyDescent="0.25">
      <c r="B22" s="5">
        <v>24</v>
      </c>
      <c r="C22" s="1" t="s">
        <v>34</v>
      </c>
      <c r="D22" s="5">
        <v>39</v>
      </c>
      <c r="E22" s="1" t="s">
        <v>49</v>
      </c>
      <c r="F22" s="5">
        <v>54</v>
      </c>
      <c r="G22" s="1" t="s">
        <v>64</v>
      </c>
    </row>
    <row r="23" spans="2:7" x14ac:dyDescent="0.25">
      <c r="B23" s="5">
        <v>25</v>
      </c>
      <c r="C23" s="1" t="s">
        <v>35</v>
      </c>
      <c r="D23" s="5">
        <v>40</v>
      </c>
      <c r="E23" s="1" t="s">
        <v>50</v>
      </c>
    </row>
    <row r="24" spans="2:7" x14ac:dyDescent="0.25">
      <c r="B24" s="5">
        <v>26</v>
      </c>
      <c r="C24" s="1" t="s">
        <v>36</v>
      </c>
      <c r="D24" s="5">
        <v>41</v>
      </c>
      <c r="E24" s="1" t="s">
        <v>51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2" r:id="rId1" location="tv-1" display="http://rapportal.stavanger.kommune.no/helhetlig-rapportering/april-2017/hop-oppfolging/ - tv-1"/>
    <hyperlink ref="B4" r:id="rId2" location="tv-2" display="http://rapportal.stavanger.kommune.no/helhetlig-rapportering/april-2017/hop-oppfolging/ - tv-2"/>
    <hyperlink ref="D4" r:id="rId3" location="tv-3" display="http://rapportal.stavanger.kommune.no/helhetlig-rapportering/april-2017/hop-oppfolging/ - tv-3"/>
    <hyperlink ref="F4" r:id="rId4" location="tv-4" display="http://rapportal.stavanger.kommune.no/helhetlig-rapportering/april-2017/hop-oppfolging/ - tv-4"/>
    <hyperlink ref="B6" r:id="rId5" location="tv-5" display="http://rapportal.stavanger.kommune.no/helhetlig-rapportering/april-2017/hop-oppfolging/ - tv-5"/>
    <hyperlink ref="B7" r:id="rId6" location="tv-6" display="http://rapportal.stavanger.kommune.no/helhetlig-rapportering/april-2017/hop-oppfolging/ - tv-6"/>
    <hyperlink ref="B8" r:id="rId7" location="tv-7" display="http://rapportal.stavanger.kommune.no/helhetlig-rapportering/april-2017/hop-oppfolging/ - tv-7"/>
    <hyperlink ref="D6" r:id="rId8" location="tv-8" display="http://rapportal.stavanger.kommune.no/helhetlig-rapportering/april-2017/hop-oppfolging/ - tv-8"/>
    <hyperlink ref="D7" r:id="rId9" location="tv-9" display="http://rapportal.stavanger.kommune.no/helhetlig-rapportering/april-2017/hop-oppfolging/ - tv-9"/>
    <hyperlink ref="D8" r:id="rId10" location="tv-10" display="http://rapportal.stavanger.kommune.no/helhetlig-rapportering/april-2017/hop-oppfolging/ - tv-10"/>
    <hyperlink ref="F6" r:id="rId11" location="tv-11" display="http://rapportal.stavanger.kommune.no/helhetlig-rapportering/april-2017/hop-oppfolging/ - tv-11"/>
    <hyperlink ref="B10" r:id="rId12" location="tv-12" display="http://rapportal.stavanger.kommune.no/helhetlig-rapportering/april-2017/hop-oppfolging/ - tv-12"/>
    <hyperlink ref="B11" r:id="rId13" location="tv-13" display="http://rapportal.stavanger.kommune.no/helhetlig-rapportering/april-2017/hop-oppfolging/ - tv-13"/>
    <hyperlink ref="B12" r:id="rId14" location="tv-14" display="http://rapportal.stavanger.kommune.no/helhetlig-rapportering/april-2017/hop-oppfolging/ - tv-14"/>
    <hyperlink ref="B13" r:id="rId15" location="tv-15" display="http://rapportal.stavanger.kommune.no/helhetlig-rapportering/april-2017/hop-oppfolging/ - tv-15"/>
    <hyperlink ref="B14" r:id="rId16" location="tv-16" display="http://rapportal.stavanger.kommune.no/helhetlig-rapportering/april-2017/hop-oppfolging/ - tv-16"/>
    <hyperlink ref="B15" r:id="rId17" location="tv-17" display="http://rapportal.stavanger.kommune.no/helhetlig-rapportering/april-2017/hop-oppfolging/ - tv-17"/>
    <hyperlink ref="B16" r:id="rId18" location="tv-18" display="http://rapportal.stavanger.kommune.no/helhetlig-rapportering/april-2017/hop-oppfolging/ - tv-18"/>
    <hyperlink ref="B17" r:id="rId19" location="tv-19" display="http://rapportal.stavanger.kommune.no/helhetlig-rapportering/april-2017/hop-oppfolging/ - tv-19"/>
    <hyperlink ref="B18" r:id="rId20" location="tv-20" display="http://rapportal.stavanger.kommune.no/helhetlig-rapportering/april-2017/hop-oppfolging/ - tv-20"/>
    <hyperlink ref="B19" r:id="rId21" location="tv-21" display="http://rapportal.stavanger.kommune.no/helhetlig-rapportering/april-2017/hop-oppfolging/ - tv-21"/>
    <hyperlink ref="B20" r:id="rId22" location="tv-22" display="http://rapportal.stavanger.kommune.no/helhetlig-rapportering/april-2017/hop-oppfolging/ - tv-22"/>
    <hyperlink ref="B21" r:id="rId23" location="tv-23" display="http://rapportal.stavanger.kommune.no/helhetlig-rapportering/april-2017/hop-oppfolging/ - tv-23"/>
    <hyperlink ref="B22" r:id="rId24" location="tv-24" display="http://rapportal.stavanger.kommune.no/helhetlig-rapportering/april-2017/hop-oppfolging/ - tv-24"/>
    <hyperlink ref="B23" r:id="rId25" location="tv-25" display="http://rapportal.stavanger.kommune.no/helhetlig-rapportering/april-2017/hop-oppfolging/ - tv-25"/>
    <hyperlink ref="B24" r:id="rId26" location="tv-26" display="http://rapportal.stavanger.kommune.no/helhetlig-rapportering/april-2017/hop-oppfolging/ - tv-26"/>
    <hyperlink ref="D10" r:id="rId27" location="tv-27" display="http://rapportal.stavanger.kommune.no/helhetlig-rapportering/april-2017/hop-oppfolging/ - tv-27"/>
    <hyperlink ref="D11" r:id="rId28" location="tv-28" display="http://rapportal.stavanger.kommune.no/helhetlig-rapportering/april-2017/hop-oppfolging/ - tv-28"/>
    <hyperlink ref="D12" r:id="rId29" location="tv-29" display="http://rapportal.stavanger.kommune.no/helhetlig-rapportering/april-2017/hop-oppfolging/ - tv-29"/>
    <hyperlink ref="D13" r:id="rId30" location="tv-30" display="http://rapportal.stavanger.kommune.no/helhetlig-rapportering/april-2017/hop-oppfolging/ - tv-30"/>
    <hyperlink ref="D14" r:id="rId31" location="tv-31" display="http://rapportal.stavanger.kommune.no/helhetlig-rapportering/april-2017/hop-oppfolging/ - tv-31"/>
    <hyperlink ref="D15" r:id="rId32" location="tv-32" display="http://rapportal.stavanger.kommune.no/helhetlig-rapportering/april-2017/hop-oppfolging/ - tv-32"/>
    <hyperlink ref="D16" r:id="rId33" location="tv-33" display="http://rapportal.stavanger.kommune.no/helhetlig-rapportering/april-2017/hop-oppfolging/ - tv-33"/>
    <hyperlink ref="D17" r:id="rId34" location="tv-34" display="http://rapportal.stavanger.kommune.no/helhetlig-rapportering/april-2017/hop-oppfolging/ - tv-34"/>
    <hyperlink ref="D18" r:id="rId35" location="tv-35" display="http://rapportal.stavanger.kommune.no/helhetlig-rapportering/april-2017/hop-oppfolging/ - tv-35"/>
    <hyperlink ref="D19" r:id="rId36" location="tv-36" display="http://rapportal.stavanger.kommune.no/helhetlig-rapportering/april-2017/hop-oppfolging/ - tv-36"/>
    <hyperlink ref="D20" r:id="rId37" location="tv-37" display="http://rapportal.stavanger.kommune.no/helhetlig-rapportering/april-2017/hop-oppfolging/ - tv-37"/>
    <hyperlink ref="D21" r:id="rId38" location="tv-38" display="http://rapportal.stavanger.kommune.no/helhetlig-rapportering/april-2017/hop-oppfolging/ - tv-38"/>
    <hyperlink ref="D22" r:id="rId39" location="tv-39" display="http://rapportal.stavanger.kommune.no/helhetlig-rapportering/april-2017/hop-oppfolging/ - tv-39"/>
    <hyperlink ref="D23" r:id="rId40" location="tv-40" display="http://rapportal.stavanger.kommune.no/helhetlig-rapportering/april-2017/hop-oppfolging/ - tv-40"/>
    <hyperlink ref="D24" r:id="rId41" location="tv-41" display="http://rapportal.stavanger.kommune.no/helhetlig-rapportering/april-2017/hop-oppfolging/ - tv-41"/>
    <hyperlink ref="F10" r:id="rId42" location="tv-42" display="http://rapportal.stavanger.kommune.no/helhetlig-rapportering/april-2017/hop-oppfolging/ - tv-42"/>
    <hyperlink ref="F11" r:id="rId43" location="tv-43" display="http://rapportal.stavanger.kommune.no/helhetlig-rapportering/april-2017/hop-oppfolging/ - tv-43"/>
    <hyperlink ref="F12" r:id="rId44" location="tv-44" display="http://rapportal.stavanger.kommune.no/helhetlig-rapportering/april-2017/hop-oppfolging/ - tv-44"/>
    <hyperlink ref="F13" r:id="rId45" location="tv-45" display="http://rapportal.stavanger.kommune.no/helhetlig-rapportering/april-2017/hop-oppfolging/ - tv-45"/>
    <hyperlink ref="F14" r:id="rId46" location="tv-46" display="http://rapportal.stavanger.kommune.no/helhetlig-rapportering/april-2017/hop-oppfolging/ - tv-46"/>
    <hyperlink ref="F15" r:id="rId47" location="tv-47" display="http://rapportal.stavanger.kommune.no/helhetlig-rapportering/april-2017/hop-oppfolging/ - tv-47"/>
    <hyperlink ref="F16" r:id="rId48" location="tv-48" display="http://rapportal.stavanger.kommune.no/helhetlig-rapportering/april-2017/hop-oppfolging/ - tv-48"/>
    <hyperlink ref="F17" r:id="rId49" location="tv-49" display="http://rapportal.stavanger.kommune.no/helhetlig-rapportering/april-2017/hop-oppfolging/ - tv-49"/>
    <hyperlink ref="F18" r:id="rId50" location="tv-50" display="http://rapportal.stavanger.kommune.no/helhetlig-rapportering/april-2017/hop-oppfolging/ - tv-50"/>
    <hyperlink ref="F19" r:id="rId51" location="tv-51" display="http://rapportal.stavanger.kommune.no/helhetlig-rapportering/april-2017/hop-oppfolging/ - tv-51"/>
    <hyperlink ref="F20" r:id="rId52" location="tv-52" display="http://rapportal.stavanger.kommune.no/helhetlig-rapportering/april-2017/hop-oppfolging/ - tv-52"/>
    <hyperlink ref="F21" r:id="rId53" location="tv-53" display="http://rapportal.stavanger.kommune.no/helhetlig-rapportering/april-2017/hop-oppfolging/ - tv-53"/>
    <hyperlink ref="F22" r:id="rId54" location="tv-54" display="http://rapportal.stavanger.kommune.no/helhetlig-rapportering/april-2017/hop-oppfolging/ - tv-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2017-05-19T07:16:36Z</dcterms:modified>
</cp:coreProperties>
</file>